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<sst xmlns="http://schemas.openxmlformats.org/spreadsheetml/2006/main" count="37" uniqueCount="37">
  <si>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</si>
  <si>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</si>
  <si>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</si>
  <si>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</si>
  <si>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</si>
  <si>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</si>
  <si>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</si>
  <si>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</si>
  <si>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</si>
  <si>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</si>
  <si>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</si>
  <si>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</si>
  <si>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</si>
  <si>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</si>
  <si>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</si>
  <si>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</si>
  <si>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</si>
  <si>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</si>
  <si>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</si>
  <si>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</si>
  <si>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</si>
  <si>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</si>
  <si>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</si>
  <si>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</si>
  <si>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</si>
  <si>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</si>
  <si>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</si>
  <si>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</si>
  <si>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</si>
  <si>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</si>
  <si>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</si>
  <si>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Запеканка рисовая с творогом с молоком сгущенным</t>
  </si>
  <si>
    <t>Пшеничный</t>
  </si>
  <si>
    <t>Сыр порциями</t>
  </si>
  <si>
    <t>Фрукты</t>
  </si>
  <si>
    <t>Яблоко</t>
  </si>
  <si>
    <t>31.10.2024г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</si>
</sst>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25">
        <v>188</v>
      </c>
      <c r="D4" s="20" t="s">
        <v>31</v>
      </c>
      <c r="E4" s="18">
        <v>180</v>
      </c>
      <c r="F4" s="18">
        <v>26</v>
      </c>
      <c r="G4" s="18">
        <v>354</v>
      </c>
      <c r="H4" s="18">
        <v>10.36</v>
      </c>
      <c r="I4" s="18">
        <v>8.01</v>
      </c>
      <c r="J4" s="19">
        <v>59.3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32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33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34</v>
      </c>
      <c r="C8" s="15">
        <v>338</v>
      </c>
      <c r="D8" s="16" t="s">
        <v>35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552</v>
      </c>
      <c r="F23" s="46"/>
      <c r="G23" s="46">
        <f>SUM(G4:G22)</f>
        <v>617.76</v>
      </c>
      <c r="H23" s="46">
        <f>SUM(H4:H22)</f>
        <v>19.43</v>
      </c>
      <c r="I23" s="46">
        <f>SUM(I4:I22)</f>
        <v>17.479999999999997</v>
      </c>
      <c r="J23" s="47">
        <f>SUM(J4:J22)</f>
        <v>93.96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2024-09-27T12:15:04Z</dcterms:modified>
</cp:coreProperties>
</file>