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<sst xmlns="http://schemas.openxmlformats.org/spreadsheetml/2006/main" count="37" uniqueCount="37">
  <si>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</si>
  <si>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</si>
  <si>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</si>
  <si>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</si>
  <si>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</si>
  <si>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</si>
  <si>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</si>
  <si>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</si>
  <si>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</si>
  <si>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</si>
  <si>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</si>
  <si>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</si>
  <si>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</si>
  <si>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</si>
  <si>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</si>
  <si>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</si>
  <si>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</si>
  <si>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</si>
  <si>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</si>
  <si>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</si>
  <si>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</si>
  <si>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</si>
  <si>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</si>
  <si>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</si>
  <si>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</si>
  <si>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</si>
  <si>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</si>
  <si>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</si>
  <si>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</si>
  <si>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</si>
  <si>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</si>
  <si>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</si>
  <si>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Сыр порциями</t>
  </si>
  <si>
    <t>Фрукты</t>
  </si>
  <si>
    <t>Яблоко</t>
  </si>
  <si>
    <t>Запеканка из творога с молоком сгущенным</t>
  </si>
  <si>
    <t>05.12.2024г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</si>
</sst>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2" t="s">
        <v>10</v>
      </c>
      <c r="B4" s="4" t="s">
        <v>26</v>
      </c>
      <c r="C4" s="25">
        <v>223</v>
      </c>
      <c r="D4" s="20" t="s">
        <v>35</v>
      </c>
      <c r="E4" s="18">
        <v>210</v>
      </c>
      <c r="F4" s="18">
        <v>26</v>
      </c>
      <c r="G4" s="18">
        <v>567</v>
      </c>
      <c r="H4" s="18">
        <v>30.69</v>
      </c>
      <c r="I4" s="18">
        <v>23.22</v>
      </c>
      <c r="J4" s="19">
        <v>58.8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31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32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33</v>
      </c>
      <c r="C8" s="15">
        <v>338</v>
      </c>
      <c r="D8" s="16" t="s">
        <v>34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582</v>
      </c>
      <c r="F23" s="46"/>
      <c r="G23" s="46">
        <f>SUM(G4:G22)</f>
        <v>830.76</v>
      </c>
      <c r="H23" s="46">
        <f>SUM(H4:H22)</f>
        <v>39.76</v>
      </c>
      <c r="I23" s="46">
        <f>SUM(I4:I22)</f>
        <v>32.69</v>
      </c>
      <c r="J23" s="47">
        <f>SUM(J4:J22)</f>
        <v>93.46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2024-11-29T05:02:55Z</dcterms:modified>
</cp:coreProperties>
</file>